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<sst xmlns="http://schemas.openxmlformats.org/spreadsheetml/2006/main" count="394" uniqueCount="293">
  <si>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</si>
  <si>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</si>
  <si>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</si>
  <si>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</si>
  <si>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</si>
  <si>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</si>
  <si>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</si>
  <si>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</si>
  <si>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</si>
  <si>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</si>
  <si>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</si>
  <si>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</si>
  <si>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</si>
  <si>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</si>
  <si>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</si>
  <si>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</si>
  <si>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</si>
  <si>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</si>
  <si>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</si>
  <si>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</si>
  <si>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</si>
  <si>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</si>
  <si>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</si>
  <si>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</si>
  <si>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</si>
  <si>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</si>
  <si>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</si>
  <si>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</si>
  <si>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</si>
  <si>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</si>
  <si>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</si>
  <si>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</si>
  <si>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</si>
  <si>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</si>
  <si>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</si>
  <si>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</si>
  <si>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</si>
  <si>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</si>
  <si>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</si>
  <si>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</si>
  <si>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</si>
  <si>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</si>
  <si>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</si>
  <si>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</si>
  <si>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</si>
  <si>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</si>
  <si>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</si>
  <si>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</si>
  <si>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</si>
  <si>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</si>
  <si>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</si>
  <si>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</si>
  <si>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</si>
  <si>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</si>
  <si>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</si>
  <si>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</si>
  <si>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</si>
  <si>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</si>
  <si>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</si>
  <si>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</si>
  <si>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</si>
  <si>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</si>
  <si>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</si>
  <si>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</si>
  <si>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</si>
  <si>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</si>
  <si>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</si>
  <si>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</si>
  <si>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</si>
  <si>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</si>
  <si>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</si>
  <si>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</si>
  <si>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</si>
  <si>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</si>
  <si>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</si>
  <si>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</si>
  <si>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</si>
  <si>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</si>
  <si>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</si>
  <si>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</si>
  <si>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</si>
  <si>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</si>
  <si>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</si>
  <si>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</si>
  <si>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</si>
  <si>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</si>
  <si>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</si>
  <si>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</si>
  <si>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</si>
  <si>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</si>
  <si>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</si>
  <si>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</si>
  <si>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</si>
  <si>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</si>
  <si>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</si>
  <si>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</si>
  <si>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</si>
  <si>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</si>
  <si>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</si>
  <si>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</si>
  <si>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</si>
  <si>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</si>
  <si>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</si>
  <si>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</si>
  <si>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</si>
  <si>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</si>
  <si>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</si>
  <si>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</si>
  <si>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</si>
  <si>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</si>
  <si>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</si>
  <si>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</si>
  <si>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</si>
  <si>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</si>
  <si>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</si>
  <si>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</si>
  <si>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</si>
  <si>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</si>
  <si>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</si>
  <si>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</si>
  <si>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</si>
  <si>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</si>
  <si>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</si>
  <si>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</si>
  <si>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</si>
  <si>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</si>
  <si>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</si>
  <si>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</si>
  <si>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</si>
  <si>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</si>
  <si>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</si>
  <si>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</si>
  <si>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</si>
  <si>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</si>
  <si>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</si>
  <si>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</si>
  <si>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</si>
  <si>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</si>
  <si>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</si>
  <si>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</si>
  <si>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</si>
  <si>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</si>
  <si>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</si>
  <si>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</si>
  <si>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</si>
  <si>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</si>
  <si>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</si>
  <si>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</si>
  <si>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</si>
  <si>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</si>
  <si>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</si>
  <si>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</si>
  <si>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</si>
  <si>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</si>
  <si>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</si>
  <si>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</si>
  <si>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</si>
  <si>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</si>
  <si>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</si>
  <si>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</si>
  <si>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</si>
  <si>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</si>
  <si>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</si>
  <si>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</si>
  <si>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</si>
  <si>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</si>
  <si>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</si>
  <si>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</si>
  <si>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</si>
  <si>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</si>
  <si>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</si>
  <si>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</si>
  <si>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</si>
  <si>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</si>
  <si>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</si>
  <si>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</si>
  <si>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</si>
  <si>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</si>
  <si>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</si>
  <si>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</si>
  <si>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</si>
  <si>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</si>
  <si>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</si>
  <si>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</si>
  <si>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</si>
  <si>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</si>
  <si>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</si>
  <si>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</si>
  <si>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</si>
  <si>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</si>
  <si>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</si>
  <si>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</si>
  <si>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</si>
  <si>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</si>
  <si>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</si>
  <si>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</si>
  <si>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</si>
  <si>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</si>
  <si>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</si>
  <si>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</si>
  <si>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</si>
  <si>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</si>
  <si>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</si>
  <si>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</si>
  <si>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</si>
  <si>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</si>
  <si>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</si>
  <si>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</si>
  <si>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</si>
  <si>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</si>
  <si>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</si>
  <si>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</si>
  <si>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</si>
  <si>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</si>
  <si>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</si>
  <si>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</si>
  <si>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</si>
  <si>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</si>
  <si>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</si>
  <si>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</si>
  <si>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</si>
  <si>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</si>
  <si>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</si>
  <si>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</si>
  <si>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</si>
  <si>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</si>
  <si>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</si>
  <si>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</si>
  <si>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</si>
  <si>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</si>
  <si>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</si>
  <si>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</si>
  <si>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</si>
  <si>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</si>
  <si>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</si>
  <si>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</si>
  <si>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</si>
  <si>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</si>
  <si>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</si>
  <si>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</si>
  <si>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</si>
  <si>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</si>
  <si>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</si>
  <si>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</si>
  <si>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</si>
  <si>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</si>
  <si>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</si>
  <si>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</si>
  <si>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</si>
  <si>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</si>
  <si>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</si>
  <si>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</si>
  <si>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</si>
  <si>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</si>
  <si>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(indicare le principali sotto-sezioni alimentate da flussi informatizzati di dati)</t>
  </si>
  <si>
    <t>Solo il 14,8% delle scuole della regione ha risposto di avere l'indicatore delle visite. Il numero, a seconda delle scuole, oscilla da acune decine a diverse migliaia</t>
  </si>
  <si>
    <t>Solo il 3,5 % delle scuole della regione ha risposto di aver ricevuto istanze di accesso civico semplice per un totale di n. 14 richieste pervenute, di cui solo 6 hanno dato luogo ad un adeguamento nella pubblicaione dei dati.</t>
  </si>
  <si>
    <t>Circa il 67,8 % delle scuole della regione ha risposto di aver istituito il registro degli accessi, ma non è disponibile il dato circa i settori delle richieste.</t>
  </si>
  <si>
    <t>Circa il 69,6 % delle scuole della regione ha risposto di rispettare l'indicazione di riportare nel registro l'esito delle istanze.</t>
  </si>
  <si>
    <t>E' stato svolto un monitoraggio annuale che ha riguardato gli obblighi di pubblicazione relativi alle scuole</t>
  </si>
  <si>
    <t>Solo il 16,5 % delle scuole della regione ha risposto di aver effettuato la formazione del personale dedicata alla prevenzione della corruzione</t>
  </si>
  <si>
    <t>si</t>
  </si>
  <si>
    <t>Webinar on line</t>
  </si>
  <si>
    <t xml:space="preserve">A seguito del Piano di dimesionamento della rete scolastica approvato dalla Regione Basilicata si è disposto: 1) soppressione dell’Istituto d’Istruzione Superiore “Camillo D’Errico” di Palazzo San Gervasio (PZ) con aggregazione degli indirizzi presenti nel Comune di Palazzo San Gervasio (PZ) all’Istituto d’Istruzione Superiore “Giuseppe Solimene” di Lavello (PZ) e degli indirizzi presenti nel Comune di Acerenza (PZ) all’Istituto d’Istruzione Superiore “Ettore Majorana” di Genzano di Lucania (PZ); 2) aggregazione della scuola primaria di Via Monreale di Pisticci/Fraz. Marconia (MT), facente parte dell’Istituto Comprensivo “Quinto Orazio Flacco” di Pisticci/Fraz. Marconia (PZ), all’Istituto Comprensivo “Padre Pio da Pietrelcina” di Pisticci (MT); 3) aggregazione delle scuole dell’infanzia, primaria e di I grado presenti nel Comune di Craco (MT), facenti parte dell’Istituto Comprensivo “Padre Pio da Pietrelcina” di Pisticci (MT), all’Istituto Comprensivo “Nicola Fiorentino” di Montalbano Jonico (MT). </t>
  </si>
  <si>
    <t>E' pervenuto il sollecito ad una richiesta precedentemente formulata dall'istante che non concerneva fatti corruttivi.</t>
  </si>
  <si>
    <t>Alla luce del monitoraggio annuale effettuato le scuole hanno raggiunto un buon livello di adempimento degli obblighi di trsparenza. Le principali criticità attengono alle difficoltà di provvedere ad un tempestivo aggiornamento a causa della mole dei dati da pubblicare, dei carichi di lavoro delle scuole, della carenza di personale e della necessità di  una formazione specifica in materia.</t>
  </si>
  <si>
    <t>Sulla base del monitoraggio effettuato risultano attuate dalla maggioranza delle scuole le seguenti n. 3 misure specifiche: 1) adozione del registro elettronico; 2) pubblicazione  sul sito internet della scuola delle norme contenenti i criteri per la formazione delle graduatorie, nel rispetto della normativa sulla tutela dei dati personali; 3) pubblicazione sul sito internet del numero degli studenti iscritti, i dati dell’organico di diritto e di fatto.</t>
  </si>
  <si>
    <t xml:space="preserve">La mappatura dei processi, secondo quando indicato nell'Allegato 1 al PNA 2019, è stata completata nei primi mesi dell'anno 2021 in relazione alle Aree di rischio specifiche delle scuole indicate nell'Allegato 1 al PNA 2019, nonchè in relazione alle Aree: "Procedure di gestione dei fondi strutturali e dei fondi nazionali per le politiche di coesione" e "Procedimenti disciplinari a carico del personale della scuola e dei dirigenti scolastici". </t>
  </si>
  <si>
    <t>La mappatura dei processi, secondo quando indicato nell'Allegato 1 al PNA 2019, è stata realizzata per le seguenti Aree di rischio specifiche: Progettazione del servizio scolastico, Organizzazione del servizio scolastico, Autovalutazione dell’istituzione scolastica, Sviluppo e valorizzazione delle risorse umane, Valutazione degli studenti, Gestione dei locali scolastici di proprietà degli EE.LL, Procedure di acquisizione di beni e servizi, Procedure di gestione dei fondi strutturali e dei fondi nazionali per le politiche di coesione e Procedimenti disciplinari a carico del personale della scuola e dei dirigenti scolastici. Al riguardo, è stata assunta, quale base di partenza, la macro-mappatura dei processi delle scuole di cui all’Allegato 1 alla Delibera Anac n. 430/2016.</t>
  </si>
  <si>
    <t>Circa il 63,5 % delle scuole della regione ha risposto di aver informatizzato il flusso per alimentare la pubblicazione dei dati nella sezione “Amministrazione trasparente”. Queste le principali sotto-sezioni:disposizioni generali; atti generali; personale; incarichi conferiti ed autorizzati ai dipendenti; bandi di gara e contratti; bilancio preventivo e consuntivo; pagamenti dell'amministrazione; consulenti e collaboratori.</t>
  </si>
  <si>
    <t>Solo il 1,7 % delle scuole della regione ha risposto di aver ricevuto istanze di accesso civico generalizzato, per un toalte di n. 6 richieste. Questi i principali settori interessati dalle richieste: gare; graduatorie; titoli e prove studenti</t>
  </si>
  <si>
    <t xml:space="preserve">Nei pochi casi in cui è stata effettuata un'attività formativa, il giudizio delle scuole è positivo. Tuttavia occorre procedere ad un approfondimento degli argomenti trattati. </t>
  </si>
  <si>
    <t>Per i Dirigenti scolastici della regione sono state fornite indicazioni con la nota prot. n. 898 del 14.02.2018 dell'USR Basilicata.</t>
  </si>
  <si>
    <t>Ad oggi, il ricorso al sistema informativo dedicato alla segnalazione degli illeciti attivato dall'USR BASILICATA è molto scarso, non solo in ragione della bassissima frequenza di fattispecie latu sensu corruttive ma, probabilmente, anche per la limitata conoscenza dello strumento.Pertanto, si ritiene di dover implementare le informazioni in ordine all'attivazione dello strumento in esame.</t>
  </si>
  <si>
    <t xml:space="preserve">Nell'ambito del PTPCT delle scuole della regione Basilicata, triennio 2020/2022, tra le attività da realizzare nel successivo triennio è stata contemplata l’iniziativa di adozione di un codice di comportamento integrativo del D.P.R. n. 62/2013. Al riguardo, stante l’esigenza di uniformità di comportamenti a livello nazionale, anche in ragione della mobilità annuale del personale docente, Ata e dirigenziale, si è auspicata un’azione di coordinamento dei diversi UU.SS.RR.. </t>
  </si>
  <si>
    <t>Sono stati avviati n. 4 procedimenti disciplinari per fatti penalmente rilevanti.</t>
  </si>
  <si>
    <t>I procedimenti disciplinari avviati per fatti penalmente rilevanti a carico dei dipendenti non sono riconducibili a reati relativi a eventi corruttivi</t>
  </si>
  <si>
    <t>UFFICIO SCOLASTICO REGIONALE PER LA BASILICATA</t>
  </si>
  <si>
    <t xml:space="preserve">C.F. 96013630767 </t>
  </si>
  <si>
    <t>CLAUDIA</t>
  </si>
  <si>
    <t>DATENA</t>
  </si>
  <si>
    <t>Dirigente Coordinatore USR BASILICATA</t>
  </si>
  <si>
    <t>11.05.2016  (Decreto MIUR AOOUFGAB n.303)</t>
  </si>
  <si>
    <t>No, sulla base del Decreto MIUR AOOUFGAB n. 325 del 26.05.2017</t>
  </si>
  <si>
    <t>E' stato effettuato un articolato monitoraggio in ordine alle principali misure previste nel PTPCPT 2020/2022 (misure generali ed alcune misure specifiche), il cui risultato risulta soddisfacente. Le maggiori criticità riscontrate attengono, soprattutto, alle difficoltà di adempiere, puntualmente, a tutti gli obblighi di pubblicazione,  a causa dei carichi di lavoro delle scuole, alla carenza di personale ed alla necessità di  una formazione specifica. Si ritiene, al riguardo, di dover realizzare un'attività formativa speficia del personale.</t>
  </si>
  <si>
    <t>In linea generale, le scuole che non hanno svolto attività formativa hanno evidenziato la carenza di fondi nonchè le problematiche derivanti dell'emergenza epidemiologica da Covid - 19, a causa della quale le attività didattiche in presenza sono state sospese per lunghi periodi nel corso dell'anno 2020. Inoltre, sebbene nel PTPCT 2020/2022 fosse prevista un'attività di formazione da erogare al personale scolastico  a cura dell'USR BASILICATA, non è stato possibile realizzarla a causa dei molteplici carichi di lavoro e dei molti adempimenti connessi all'emergenza sanitaria.</t>
  </si>
  <si>
    <t>Nel corso dell'anno 2020 le maggiori criticità che hanno ostacolato l'azione di impulso e cooordinamento del RPCT sono connesse, per lo più, all'emergenza epidemiologica da Covid 19 che ha comportato non solo un aumento dei carichi di lavoro degli Uffici, ma anche una situazione di eccezionalità del servizio istruzione erogato, per lunghi periodi, mediante il ricorso alla didattica digitale integrata. A ciò, si aggiungano le carenze di organico e la indisponibilità di personale da poter adibire prevalentemente alle misure di attuazione del PPCT.</t>
  </si>
  <si>
    <t>In sede di monitoraggio è emerso un incremento nel livello di attuazione del PTPCT da parte delle scuole della regione. In particolare, la maggior parte delle scuole ha risposto di provvedere alla pubblicazione dei dati nella Sezione Amministrazione Trasparente nonchè di aver attuato le misure speciche, quali: l'adozione del registro elettronico; la pubblicazione, sul sito internet della scuola, delle norme contenenti i criteri per la formazione delle graduatorie; la pubblicazione, sul sito internet della scuola, del numero degli studenti iscritti, i dati dell’organico di diritto e di fatto, ecc.</t>
  </si>
  <si>
    <t xml:space="preserve">Il RPCT svolge il proprio ruolo di impulso fornendo supporto alle scuole nell'attuazione delle misure previste nel Piano, nonchè mediante azioni di sensibilizzazione e promozione di iniziative sui temi della legalità e della trasparenza. Al riguardo è auspicabile un maggior conivolgimento e supporto dei Referenti, soprattutto nella fase di programmazione delle misure e di monitoraggio della loro attuazione. </t>
  </si>
  <si>
    <t xml:space="preserve">In tutte le scuole della regione Basilicata risultano circa n. 14146 dipendenti. Tale dato comprende il personale docente, educativo ed ATA, l'organico Covid, nonché l'organico dei docenti di religione. Per quanto concerne i posti calcolati sulle ore di religione cattolica della regione sono stati computati circa n.  261 docenti (di cui n. 157 docenti di ruolo, che coprono il 70% dell'organico regionale e circa n. 104 posti che, verosimilmente, corrispondono ad altrettanti docenti non di ruolo che coprono almeno il trenta per cento delle cattedre). 
</t>
  </si>
  <si>
    <t>Sono stati avviati n. 10 procedimenti disciplinari</t>
  </si>
  <si>
    <t>In linea generale, il livello di attuazione del PTPCT 2020/2022 può ritenersi soddisfacente. La diffusione capillare delle scuole sul territorio regionale e la circostanza che il RPCT non sia una figura presente all'interno delle singole scuole comporta una maggiore difficoltà nell'esercizio del proprio ruolo. Occorre implemetare le attività di formazione/informazione e gli interventi di sensibilizzazione sul tema della corruzione e della legalità, affinchè i dirigenti scolastici nonchè il personale tutto delle scuole lucane partecipino, con maggiore consapevolezza, al processo di gestione del rischio.</t>
  </si>
  <si>
    <t>Le maggiori criticità riscontrate attengono, soprattutto, alle difficoltà di adempiere, puntualmente, a tutti gli obblighi di pubblicazione,  a causa dei carichi di lavoro delle scuole, alla carenza di personale ed alla necessità di un maggior supporto tecnico. Inoltre, l'attuazione delle misure previste dal Piano richiede un'attività di formazione ed informazione specifica del personale scolastico che, sebbene fosse stata pianificata nel PTPCT quale misura da attuare a cura dell'USR BASILICATA, non è stato possibile realizzare nel corso del 2020  a causa dei carichi di lavoro e dei molteplici adempimenti connessi all'emergenza sanitaria da Covid-19.</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</si>
</sst>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3" fontId="15" fillId="0" borderId="1" xfId="0" applyNumberFormat="1"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t="s">
        <v>278</v>
      </c>
    </row>
    <row r="3" spans="1:2" ht="40.15" customHeight="1">
      <c r="A3" s="53" t="s">
        <v>86</v>
      </c>
      <c r="B3" s="34" t="s">
        <v>277</v>
      </c>
    </row>
    <row r="4" spans="1:2" ht="40.15" customHeight="1">
      <c r="A4" s="53" t="s">
        <v>124</v>
      </c>
      <c r="B4" s="34" t="s">
        <v>279</v>
      </c>
    </row>
    <row r="5" spans="1:2" ht="40.15" customHeight="1">
      <c r="A5" s="53" t="s">
        <v>125</v>
      </c>
      <c r="B5" s="34" t="s">
        <v>280</v>
      </c>
    </row>
    <row r="6" spans="1:2" ht="40.15" customHeight="1">
      <c r="A6" s="53" t="s">
        <v>126</v>
      </c>
      <c r="B6" s="35">
        <v>25391</v>
      </c>
    </row>
    <row r="7" spans="1:2" ht="40.15" customHeight="1">
      <c r="A7" s="53" t="s">
        <v>127</v>
      </c>
      <c r="B7" s="34" t="s">
        <v>281</v>
      </c>
    </row>
    <row r="8" spans="1:2" s="1" customFormat="1" ht="40.15" customHeight="1">
      <c r="A8" s="53" t="s">
        <v>161</v>
      </c>
      <c r="B8" s="34"/>
    </row>
    <row r="9" spans="1:2" ht="40.15" customHeight="1">
      <c r="A9" s="53" t="s">
        <v>128</v>
      </c>
      <c r="B9" s="35" t="s">
        <v>282</v>
      </c>
    </row>
    <row r="10" spans="1:2" ht="40.15" customHeight="1">
      <c r="A10" s="54" t="s">
        <v>159</v>
      </c>
      <c r="B10" s="34" t="s">
        <v>283</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1" workbookViewId="0">
      <selection activeCell="C8" sqref="C8"/>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111" customHeight="1">
      <c r="A2" s="21">
        <v>1</v>
      </c>
      <c r="B2" s="54" t="s">
        <v>199</v>
      </c>
      <c r="C2" s="52" t="s">
        <v>291</v>
      </c>
    </row>
    <row r="3" spans="1:3" ht="128.25" customHeight="1">
      <c r="A3" s="21" t="s">
        <v>71</v>
      </c>
      <c r="B3" s="10" t="s">
        <v>215</v>
      </c>
      <c r="C3" s="56" t="s">
        <v>287</v>
      </c>
    </row>
    <row r="4" spans="1:3" ht="144.75" customHeight="1">
      <c r="A4" s="21" t="s">
        <v>72</v>
      </c>
      <c r="B4" s="13" t="s">
        <v>201</v>
      </c>
      <c r="C4" s="56" t="s">
        <v>292</v>
      </c>
    </row>
    <row r="5" spans="1:3" ht="100.5" customHeight="1">
      <c r="A5" s="21" t="s">
        <v>73</v>
      </c>
      <c r="B5" s="13" t="s">
        <v>216</v>
      </c>
      <c r="C5" s="56" t="s">
        <v>288</v>
      </c>
    </row>
    <row r="6" spans="1:3" ht="118.5" customHeight="1">
      <c r="A6" s="21" t="s">
        <v>74</v>
      </c>
      <c r="B6" s="13" t="s">
        <v>202</v>
      </c>
      <c r="C6" s="56"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4" zoomScale="80" zoomScaleNormal="80" workbookViewId="0">
      <selection activeCell="B105" sqref="B10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6" t="s">
        <v>2</v>
      </c>
      <c r="C3" s="46"/>
      <c r="D3" s="46"/>
      <c r="E3" s="4"/>
    </row>
    <row r="4" spans="1:5" ht="127.5" customHeight="1">
      <c r="A4" s="21" t="s">
        <v>3</v>
      </c>
      <c r="B4" s="57" t="s">
        <v>238</v>
      </c>
      <c r="C4" s="40" t="s">
        <v>82</v>
      </c>
      <c r="D4" s="9" t="s">
        <v>284</v>
      </c>
      <c r="E4" s="4"/>
    </row>
    <row r="5" spans="1:5" ht="49.5">
      <c r="A5" s="21" t="s">
        <v>5</v>
      </c>
      <c r="B5" s="58" t="s">
        <v>77</v>
      </c>
      <c r="C5" s="41"/>
      <c r="D5" s="11"/>
    </row>
    <row r="6" spans="1:5" ht="199.5"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49.5">
      <c r="A16" s="38" t="s">
        <v>15</v>
      </c>
      <c r="B16" s="58" t="s">
        <v>154</v>
      </c>
      <c r="C16" s="9"/>
      <c r="D16" s="9"/>
    </row>
    <row r="17" spans="1:4" s="1" customFormat="1" ht="105">
      <c r="A17" s="64" t="s">
        <v>162</v>
      </c>
      <c r="B17" s="62" t="s">
        <v>239</v>
      </c>
      <c r="C17" s="14" t="s">
        <v>177</v>
      </c>
      <c r="D17" s="11" t="s">
        <v>267</v>
      </c>
    </row>
    <row r="18" spans="1:4" s="1" customFormat="1" ht="216" customHeight="1">
      <c r="A18" s="64" t="s">
        <v>166</v>
      </c>
      <c r="B18" s="63" t="s">
        <v>237</v>
      </c>
      <c r="D18" s="40" t="s">
        <v>268</v>
      </c>
    </row>
    <row r="19" spans="1:4" s="1" customFormat="1" ht="15.75">
      <c r="A19" s="64" t="s">
        <v>182</v>
      </c>
      <c r="B19" s="25" t="s">
        <v>174</v>
      </c>
      <c r="C19" s="43"/>
      <c r="D19" s="40"/>
    </row>
    <row r="20" spans="1:4" s="1" customFormat="1" ht="15.75">
      <c r="A20" s="64" t="s">
        <v>183</v>
      </c>
      <c r="B20" s="25" t="s">
        <v>222</v>
      </c>
      <c r="C20" s="43"/>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151</v>
      </c>
      <c r="D26" s="71"/>
    </row>
    <row r="27" spans="1:4" ht="195">
      <c r="A27" s="21" t="s">
        <v>17</v>
      </c>
      <c r="B27" s="60" t="s">
        <v>241</v>
      </c>
      <c r="C27" s="9" t="s">
        <v>266</v>
      </c>
      <c r="D27" s="11"/>
    </row>
    <row r="28" spans="1:4" ht="19.5">
      <c r="A28" s="39">
        <v>4</v>
      </c>
      <c r="B28" s="46" t="s">
        <v>18</v>
      </c>
      <c r="C28" s="46"/>
      <c r="D28" s="46"/>
    </row>
    <row r="29" spans="1:4" ht="105">
      <c r="A29" s="21" t="s">
        <v>19</v>
      </c>
      <c r="B29" s="57" t="s">
        <v>83</v>
      </c>
      <c r="C29" s="9" t="s">
        <v>254</v>
      </c>
      <c r="D29" s="9" t="s">
        <v>269</v>
      </c>
    </row>
    <row r="30" spans="1:4" s="1" customFormat="1" ht="66">
      <c r="A30" s="21" t="s">
        <v>87</v>
      </c>
      <c r="B30" s="54" t="s">
        <v>115</v>
      </c>
      <c r="C30" s="43" t="s">
        <v>116</v>
      </c>
      <c r="D30" s="9" t="s">
        <v>255</v>
      </c>
    </row>
    <row r="31" spans="1:4" ht="60">
      <c r="A31" s="21" t="s">
        <v>20</v>
      </c>
      <c r="B31" s="57" t="s">
        <v>118</v>
      </c>
      <c r="C31" s="9" t="s">
        <v>21</v>
      </c>
      <c r="D31" s="9" t="s">
        <v>256</v>
      </c>
    </row>
    <row r="32" spans="1:4" s="1" customFormat="1" ht="70.5" customHeight="1">
      <c r="A32" s="21" t="s">
        <v>88</v>
      </c>
      <c r="B32" s="54" t="s">
        <v>119</v>
      </c>
      <c r="C32" s="43" t="s">
        <v>121</v>
      </c>
      <c r="D32" s="9" t="s">
        <v>270</v>
      </c>
    </row>
    <row r="33" spans="1:4" s="1" customFormat="1" ht="45">
      <c r="A33" s="21" t="s">
        <v>111</v>
      </c>
      <c r="B33" s="54" t="s">
        <v>120</v>
      </c>
      <c r="C33" s="43" t="s">
        <v>110</v>
      </c>
      <c r="D33" s="9" t="s">
        <v>257</v>
      </c>
    </row>
    <row r="34" spans="1:4" s="1" customFormat="1" ht="49.5">
      <c r="A34" s="21" t="s">
        <v>112</v>
      </c>
      <c r="B34" s="58" t="s">
        <v>248</v>
      </c>
      <c r="C34" s="43" t="s">
        <v>175</v>
      </c>
      <c r="D34" s="11" t="s">
        <v>258</v>
      </c>
    </row>
    <row r="35" spans="1:4" ht="60">
      <c r="A35" s="21" t="s">
        <v>113</v>
      </c>
      <c r="B35" s="57" t="s">
        <v>227</v>
      </c>
      <c r="C35" s="9" t="s">
        <v>23</v>
      </c>
      <c r="D35" s="9" t="s">
        <v>259</v>
      </c>
    </row>
    <row r="36" spans="1:4" ht="132" customHeight="1">
      <c r="A36" s="21" t="s">
        <v>122</v>
      </c>
      <c r="B36" s="57" t="s">
        <v>226</v>
      </c>
      <c r="C36" s="69" t="s">
        <v>265</v>
      </c>
      <c r="D36" s="14"/>
    </row>
    <row r="37" spans="1:4" ht="19.5">
      <c r="A37" s="39">
        <v>5</v>
      </c>
      <c r="B37" s="46" t="s">
        <v>24</v>
      </c>
      <c r="C37" s="46"/>
      <c r="D37" s="46"/>
    </row>
    <row r="38" spans="1:4" ht="49.5">
      <c r="A38" s="21" t="s">
        <v>25</v>
      </c>
      <c r="B38" s="57" t="s">
        <v>84</v>
      </c>
      <c r="C38" s="9" t="s">
        <v>4</v>
      </c>
      <c r="D38" s="9" t="s">
        <v>260</v>
      </c>
    </row>
    <row r="39" spans="1:4" ht="135">
      <c r="A39" s="21" t="s">
        <v>26</v>
      </c>
      <c r="B39" s="57" t="s">
        <v>221</v>
      </c>
      <c r="C39" s="9"/>
      <c r="D39" s="11" t="s">
        <v>285</v>
      </c>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t="s">
        <v>261</v>
      </c>
      <c r="D46" s="9"/>
    </row>
    <row r="47" spans="1:4" ht="15.75">
      <c r="A47" s="21" t="s">
        <v>91</v>
      </c>
      <c r="B47" s="13" t="s">
        <v>28</v>
      </c>
      <c r="C47" s="43"/>
      <c r="D47" s="9"/>
    </row>
    <row r="48" spans="1:4" ht="31.5">
      <c r="A48" s="21" t="s">
        <v>92</v>
      </c>
      <c r="B48" s="13" t="s">
        <v>29</v>
      </c>
      <c r="C48" s="43" t="s">
        <v>175</v>
      </c>
      <c r="D48" s="11"/>
    </row>
    <row r="49" spans="1:4" ht="15.75">
      <c r="A49" s="21" t="s">
        <v>93</v>
      </c>
      <c r="B49" s="13" t="s">
        <v>30</v>
      </c>
      <c r="C49" s="43"/>
      <c r="D49" s="11"/>
    </row>
    <row r="50" spans="1:4" ht="15.75">
      <c r="A50" s="21" t="s">
        <v>94</v>
      </c>
      <c r="B50" s="13" t="s">
        <v>31</v>
      </c>
      <c r="C50" s="43" t="s">
        <v>261</v>
      </c>
      <c r="D50" s="9"/>
    </row>
    <row r="51" spans="1:4" ht="15.75">
      <c r="A51" s="21" t="s">
        <v>95</v>
      </c>
      <c r="B51" s="13" t="s">
        <v>32</v>
      </c>
      <c r="C51" s="43" t="s">
        <v>175</v>
      </c>
      <c r="D51" s="11" t="s">
        <v>262</v>
      </c>
    </row>
    <row r="52" spans="1:4" ht="115.5">
      <c r="A52" s="21" t="s">
        <v>96</v>
      </c>
      <c r="B52" s="57" t="s">
        <v>219</v>
      </c>
      <c r="C52" s="9" t="s">
        <v>271</v>
      </c>
      <c r="D52" s="11"/>
    </row>
    <row r="53" spans="1:4" ht="19.5">
      <c r="A53" s="39">
        <v>6</v>
      </c>
      <c r="B53" s="46" t="s">
        <v>33</v>
      </c>
      <c r="C53" s="46"/>
      <c r="D53" s="46"/>
    </row>
    <row r="54" spans="1:4" ht="49.5">
      <c r="A54" s="21" t="s">
        <v>34</v>
      </c>
      <c r="B54" s="57" t="s">
        <v>35</v>
      </c>
      <c r="C54" s="17"/>
      <c r="D54" s="17"/>
    </row>
    <row r="55" spans="1:4" ht="15.75">
      <c r="A55" s="21" t="s">
        <v>36</v>
      </c>
      <c r="B55" s="13" t="s">
        <v>97</v>
      </c>
      <c r="C55" s="9">
        <v>102</v>
      </c>
      <c r="D55" s="11"/>
    </row>
    <row r="56" spans="1:4" ht="150">
      <c r="A56" s="21" t="s">
        <v>37</v>
      </c>
      <c r="B56" s="13" t="s">
        <v>98</v>
      </c>
      <c r="C56" s="72">
        <v>14146</v>
      </c>
      <c r="D56" s="11" t="s">
        <v>289</v>
      </c>
    </row>
    <row r="57" spans="1:4" ht="49.5">
      <c r="A57" s="21" t="s">
        <v>38</v>
      </c>
      <c r="B57" s="60" t="s">
        <v>253</v>
      </c>
      <c r="C57" s="9" t="s">
        <v>158</v>
      </c>
      <c r="D57" s="9"/>
    </row>
    <row r="58" spans="1:4" s="1" customFormat="1" ht="225">
      <c r="A58" s="38" t="s">
        <v>99</v>
      </c>
      <c r="B58" s="12" t="s">
        <v>243</v>
      </c>
      <c r="C58" s="9" t="s">
        <v>175</v>
      </c>
      <c r="D58" s="11" t="s">
        <v>263</v>
      </c>
    </row>
    <row r="59" spans="1:4" ht="39">
      <c r="A59" s="39">
        <v>7</v>
      </c>
      <c r="B59" s="46" t="s">
        <v>79</v>
      </c>
      <c r="C59" s="46"/>
      <c r="D59" s="46"/>
    </row>
    <row r="60" spans="1:4" ht="82.5">
      <c r="A60" s="21" t="s">
        <v>100</v>
      </c>
      <c r="B60" s="57" t="s">
        <v>225</v>
      </c>
      <c r="C60" s="9" t="s">
        <v>158</v>
      </c>
      <c r="D60" s="9"/>
    </row>
    <row r="61" spans="1:4" s="1" customFormat="1" ht="82.5">
      <c r="A61" s="21" t="s">
        <v>101</v>
      </c>
      <c r="B61" s="65" t="s">
        <v>223</v>
      </c>
      <c r="C61" s="9" t="s">
        <v>22</v>
      </c>
      <c r="D61" s="9"/>
    </row>
    <row r="62" spans="1:4" ht="58.5">
      <c r="A62" s="39">
        <v>8</v>
      </c>
      <c r="B62" s="46" t="s">
        <v>80</v>
      </c>
      <c r="C62" s="46"/>
      <c r="D62" s="46"/>
    </row>
    <row r="63" spans="1:4" ht="53.25" customHeight="1">
      <c r="A63" s="21" t="s">
        <v>102</v>
      </c>
      <c r="B63" s="57" t="s">
        <v>230</v>
      </c>
      <c r="C63" s="9" t="s">
        <v>158</v>
      </c>
      <c r="D63" s="9"/>
    </row>
    <row r="64" spans="1:4" ht="39">
      <c r="A64" s="39">
        <v>9</v>
      </c>
      <c r="B64" s="46" t="s">
        <v>40</v>
      </c>
      <c r="C64" s="46"/>
      <c r="D64" s="46"/>
    </row>
    <row r="65" spans="1:4" ht="66">
      <c r="A65" s="21" t="s">
        <v>103</v>
      </c>
      <c r="B65" s="57" t="s">
        <v>228</v>
      </c>
      <c r="C65" s="9" t="s">
        <v>4</v>
      </c>
      <c r="D65" s="9" t="s">
        <v>272</v>
      </c>
    </row>
    <row r="66" spans="1:4" ht="49.5">
      <c r="A66" s="21" t="s">
        <v>41</v>
      </c>
      <c r="B66" s="57" t="s">
        <v>229</v>
      </c>
      <c r="C66" s="70" t="s">
        <v>22</v>
      </c>
      <c r="D66" s="9"/>
    </row>
    <row r="67" spans="1:4" ht="39">
      <c r="A67" s="39">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t="s">
        <v>264</v>
      </c>
    </row>
    <row r="72" spans="1:4" ht="168" customHeight="1">
      <c r="A72" s="21" t="s">
        <v>49</v>
      </c>
      <c r="B72" s="57" t="s">
        <v>244</v>
      </c>
      <c r="C72" s="40" t="s">
        <v>273</v>
      </c>
      <c r="D72" s="14"/>
    </row>
    <row r="73" spans="1:4" ht="19.5">
      <c r="A73" s="39">
        <v>11</v>
      </c>
      <c r="B73" s="46" t="s">
        <v>50</v>
      </c>
      <c r="C73" s="46"/>
      <c r="D73" s="46"/>
    </row>
    <row r="74" spans="1:4" ht="120">
      <c r="A74" s="21" t="s">
        <v>51</v>
      </c>
      <c r="B74" s="57" t="s">
        <v>234</v>
      </c>
      <c r="C74" s="9" t="s">
        <v>78</v>
      </c>
      <c r="D74" s="9" t="s">
        <v>274</v>
      </c>
    </row>
    <row r="75" spans="1:4" ht="198">
      <c r="A75" s="21" t="s">
        <v>52</v>
      </c>
      <c r="B75" s="60" t="s">
        <v>250</v>
      </c>
      <c r="C75" s="43"/>
      <c r="D75" s="9"/>
    </row>
    <row r="76" spans="1:4" ht="79.5" customHeight="1">
      <c r="A76" s="21" t="s">
        <v>105</v>
      </c>
      <c r="B76" s="57" t="s">
        <v>233</v>
      </c>
      <c r="C76" s="9"/>
      <c r="D76" s="9"/>
    </row>
    <row r="77" spans="1:4" ht="19.5">
      <c r="A77" s="39">
        <v>12</v>
      </c>
      <c r="B77" s="46" t="s">
        <v>54</v>
      </c>
      <c r="C77" s="46"/>
      <c r="D77" s="46"/>
    </row>
    <row r="78" spans="1:4" ht="66">
      <c r="A78" s="21" t="s">
        <v>55</v>
      </c>
      <c r="B78" s="57" t="s">
        <v>235</v>
      </c>
      <c r="C78" s="9" t="s">
        <v>56</v>
      </c>
      <c r="D78" s="9" t="s">
        <v>275</v>
      </c>
    </row>
    <row r="79" spans="1:4" ht="148.5">
      <c r="A79" s="21" t="s">
        <v>57</v>
      </c>
      <c r="B79" s="57" t="s">
        <v>203</v>
      </c>
      <c r="C79" s="15" t="s">
        <v>276</v>
      </c>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56</v>
      </c>
      <c r="D98" s="20" t="s">
        <v>290</v>
      </c>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MIUR</cp:lastModifiedBy>
  <cp:lastPrinted>2019-11-15T11:32:27Z</cp:lastPrinted>
  <dcterms:created xsi:type="dcterms:W3CDTF">2015-11-06T14:19:42Z</dcterms:created>
  <dcterms:modified xsi:type="dcterms:W3CDTF">2021-03-30T12:05:56Z</dcterms:modified>
</cp:coreProperties>
</file>